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<sst xmlns="http://schemas.openxmlformats.org/spreadsheetml/2006/main" count="25" uniqueCount="22">
  <si>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NO</t>
  </si>
  <si>
    <t>NIP</t>
  </si>
  <si>
    <t>NAMA</t>
  </si>
  <si>
    <t>BAGIAN EKSISTING BARU (2023)</t>
  </si>
  <si>
    <t>Satgas.23133</t>
  </si>
  <si>
    <t xml:space="preserve">FAJAR LINTANG PRADANA </t>
  </si>
  <si>
    <t>Produksi Ngagel</t>
  </si>
  <si>
    <t>Satgas.23134</t>
  </si>
  <si>
    <t>SYAIFUDDIN</t>
  </si>
  <si>
    <t>Satgas.23135</t>
  </si>
  <si>
    <t>LUKMAN RENDRA SETIAWAN</t>
  </si>
  <si>
    <t>Produksi Karang Pilang</t>
  </si>
  <si>
    <t>Satgas.23136</t>
  </si>
  <si>
    <t>MOCH. TAUFIK  RANGGA SATRIAWAN</t>
  </si>
  <si>
    <t>Satgas.23137</t>
  </si>
  <si>
    <t>ANWAR</t>
  </si>
  <si>
    <t>Sistem Distribusi Timur</t>
  </si>
  <si>
    <t>Satgas.23138</t>
  </si>
  <si>
    <t>WAFA ADIL ROBBANI</t>
  </si>
  <si>
    <t>Logistik</t>
  </si>
  <si>
    <t>Satgas.23139</t>
  </si>
  <si>
    <t>DODIK EKO SULISTIONO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</si>
</sst>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20"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13" sqref="D13"/>
    </sheetView>
  </sheetViews>
  <sheetFormatPr defaultColWidth="9.14285714285714" defaultRowHeight="15" outlineLevelRow="7" outlineLevelCol="3"/>
  <cols>
    <col min="1" max="1" width="3.57142857142857" customWidth="1"/>
    <col min="2" max="2" width="13" customWidth="1"/>
    <col min="3" max="3" width="37.2857142857143" customWidth="1"/>
    <col min="4" max="4" width="23.4285714285714" customWidth="1"/>
  </cols>
  <sheetData>
    <row r="1" ht="60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>
        <v>1</v>
      </c>
      <c r="B2" s="4" t="s">
        <v>4</v>
      </c>
      <c r="C2" s="4" t="s">
        <v>5</v>
      </c>
      <c r="D2" s="4" t="s">
        <v>6</v>
      </c>
    </row>
    <row r="3" spans="1:4">
      <c r="A3" s="3">
        <f t="shared" ref="A2:A8" si="0">A2+1</f>
        <v>2</v>
      </c>
      <c r="B3" s="4" t="s">
        <v>7</v>
      </c>
      <c r="C3" s="4" t="s">
        <v>8</v>
      </c>
      <c r="D3" s="4" t="s">
        <v>6</v>
      </c>
    </row>
    <row r="4" spans="1:4">
      <c r="A4" s="3">
        <f t="shared" si="0"/>
        <v>3</v>
      </c>
      <c r="B4" s="4" t="s">
        <v>9</v>
      </c>
      <c r="C4" s="4" t="s">
        <v>10</v>
      </c>
      <c r="D4" s="4" t="s">
        <v>11</v>
      </c>
    </row>
    <row r="5" spans="1:4">
      <c r="A5" s="3">
        <f t="shared" si="0"/>
        <v>4</v>
      </c>
      <c r="B5" s="4" t="s">
        <v>12</v>
      </c>
      <c r="C5" s="4" t="s">
        <v>13</v>
      </c>
      <c r="D5" s="4" t="s">
        <v>11</v>
      </c>
    </row>
    <row r="6" spans="1:4">
      <c r="A6" s="3">
        <f t="shared" si="0"/>
        <v>5</v>
      </c>
      <c r="B6" s="4" t="s">
        <v>14</v>
      </c>
      <c r="C6" s="4" t="s">
        <v>15</v>
      </c>
      <c r="D6" s="4" t="s">
        <v>16</v>
      </c>
    </row>
    <row r="7" spans="1:4">
      <c r="A7" s="3">
        <f t="shared" si="0"/>
        <v>6</v>
      </c>
      <c r="B7" s="4" t="s">
        <v>17</v>
      </c>
      <c r="C7" s="4" t="s">
        <v>18</v>
      </c>
      <c r="D7" s="4" t="s">
        <v>19</v>
      </c>
    </row>
    <row r="8" spans="1:4">
      <c r="A8" s="3">
        <f t="shared" si="0"/>
        <v>7</v>
      </c>
      <c r="B8" s="4" t="s">
        <v>20</v>
      </c>
      <c r="C8" s="4" t="s">
        <v>21</v>
      </c>
      <c r="D8" s="4" t="s"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staf-ahli</dc:creator>
  <cp:lastModifiedBy>staf-ahli</cp:lastModifiedBy>
  <dcterms:created xsi:type="dcterms:W3CDTF">2023-10-18T00:43:31Z</dcterms:created>
  <dcterms:modified xsi:type="dcterms:W3CDTF">2023-10-18T00:45:30Z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